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신성복\탄소포인트\공시공고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<sst xmlns="http://schemas.openxmlformats.org/spreadsheetml/2006/main" count="14" uniqueCount="13">
  <si>
    <t>연번</t>
    <phoneticPr fontId="5" type="noConversion"/>
  </si>
  <si>
    <t>참여자성명</t>
    <phoneticPr fontId="5" type="noConversion"/>
  </si>
  <si>
    <t>*참여자ID</t>
  </si>
  <si>
    <t>*지급인센티브(원)</t>
  </si>
  <si>
    <t>비고</t>
    <phoneticPr fontId="5" type="noConversion"/>
  </si>
  <si>
    <t>합  계</t>
    <phoneticPr fontId="5" type="noConversion"/>
  </si>
  <si>
    <t>2021년도 상반기분 탄소포인트제 인센티브(현금) 공시송달 명단(미지급분)</t>
    <phoneticPr fontId="3" type="noConversion"/>
  </si>
  <si>
    <t>2건</t>
    <phoneticPr fontId="5" type="noConversion"/>
  </si>
  <si>
    <t>최*곤</t>
    <phoneticPr fontId="5" type="noConversion"/>
  </si>
  <si>
    <t>장*</t>
    <phoneticPr fontId="5" type="noConversion"/>
  </si>
  <si>
    <t>수취인 계좌없음</t>
    <phoneticPr fontId="3" type="noConversion"/>
  </si>
  <si>
    <t>muju2917</t>
    <phoneticPr fontId="3" type="noConversion"/>
  </si>
  <si>
    <t>muju0183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</si>
</sst>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Gulim"/>
      <family val="3"/>
      <charset val="129"/>
    </font>
    <font>
      <sz val="8"/>
      <name val="맑은 고딕"/>
      <family val="3"/>
      <charset val="129"/>
      <scheme val="minor"/>
    </font>
    <font>
      <sz val="10"/>
      <name val="Gulim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>
      <alignment vertical="center"/>
    </xf>
    <xf numFmtId="176" fontId="6" fillId="0" borderId="9" xfId="0" applyNumberFormat="1" applyFont="1" applyBorder="1" applyAlignment="1">
      <alignment horizontal="center" vertical="center"/>
    </xf>
    <xf numFmtId="41" fontId="4" fillId="0" borderId="6" xfId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3" sqref="D13"/>
    </sheetView>
  </sheetViews>
  <sheetFormatPr defaultRowHeight="16.5"/>
  <cols>
    <col min="1" max="5" width="15.625" customWidth="1"/>
  </cols>
  <sheetData>
    <row r="1" spans="1:5" ht="37.5" customHeight="1" thickBot="1">
      <c r="A1" s="1" t="s">
        <v>6</v>
      </c>
      <c r="B1" s="1"/>
      <c r="C1" s="1"/>
      <c r="D1" s="1"/>
      <c r="E1" s="1"/>
    </row>
    <row r="2" spans="1:5" ht="17.25" thickBot="1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</row>
    <row r="3" spans="1:5">
      <c r="A3" s="6" t="s">
        <v>5</v>
      </c>
      <c r="B3" s="7" t="s">
        <v>7</v>
      </c>
      <c r="C3" s="7"/>
      <c r="D3" s="14">
        <f>D4+D5+D6+D7+D8+D9</f>
        <v>80000</v>
      </c>
      <c r="E3" s="8"/>
    </row>
    <row r="4" spans="1:5">
      <c r="A4" s="9">
        <v>1</v>
      </c>
      <c r="B4" s="10" t="s">
        <v>8</v>
      </c>
      <c r="C4" s="11" t="s">
        <v>11</v>
      </c>
      <c r="D4" s="13">
        <v>60000</v>
      </c>
      <c r="E4" s="12" t="s">
        <v>10</v>
      </c>
    </row>
    <row r="5" spans="1:5">
      <c r="A5" s="9">
        <v>2</v>
      </c>
      <c r="B5" s="10" t="s">
        <v>9</v>
      </c>
      <c r="C5" s="11" t="s">
        <v>12</v>
      </c>
      <c r="D5" s="13">
        <v>20000</v>
      </c>
      <c r="E5" s="12" t="s">
        <v>10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2021-12-10T05:54:35Z</dcterms:created>
  <dcterms:modified xsi:type="dcterms:W3CDTF">2021-12-10T06:05:50Z</dcterms:modified>
</cp:coreProperties>
</file>